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1-06-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<sst xmlns="http://schemas.openxmlformats.org/spreadsheetml/2006/main" count="108" uniqueCount="67">
  <si>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</si>
  <si>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46ª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</si>
  <si>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</si>
  <si>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</si>
  <si>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</si>
  <si>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</si>
  <si>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</si>
  <si>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</si>
  <si>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</si>
  <si>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</si>
  <si>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</si>
  <si>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</si>
  <si>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</si>
  <si>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</si>
  <si>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</si>
  <si>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</si>
  <si>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</si>
  <si>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</si>
  <si>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</si>
  <si>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</si>
  <si>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</si>
  <si>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</si>
  <si>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</si>
  <si>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</si>
  <si>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</si>
  <si>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</si>
  <si>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</si>
  <si>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</si>
  <si>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</si>
  <si>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</si>
  <si>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</si>
  <si>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F</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</si>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</sst>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G44" sqref="G44"/>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43262</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29</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0</v>
      </c>
      <c r="B23" s="10">
        <f t="shared" si="0"/>
        <v>1</v>
      </c>
      <c r="C23" s="11">
        <f ca="1">(COUNTIF(G23:OFFSET(G23,0,$D$2-1),"P")/$D$2)+(COUNTIF(G23:OFFSET(G23,0,$D$2-1),"X")/$D$2)</f>
        <v>0</v>
      </c>
      <c r="D23" s="12" t="str">
        <f t="shared" ca="1" si="1"/>
        <v>AUSENTE</v>
      </c>
      <c r="E23" s="12" t="str">
        <f t="shared" ca="1" si="2"/>
        <v>F</v>
      </c>
      <c r="F23" s="14" t="s">
        <v>30</v>
      </c>
      <c r="G23" s="10" t="s">
        <v>31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40</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31</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11-06-2018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alexandra.gough</dc:creator>
  <cp:lastModifiedBy>alexandra.gough</cp:lastModifiedBy>
  <dcterms:created xsi:type="dcterms:W3CDTF">2018-06-11T22:28:07Z</dcterms:created>
  <dcterms:modified xsi:type="dcterms:W3CDTF">2018-06-11T22:28:58Z</dcterms:modified>
</cp:coreProperties>
</file>